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taotluse vorm" sheetId="1" r:id="rId4"/>
    <sheet name="klassifikaatorid" sheetId="2" r:id="rId5"/>
  </sheets>
</workbook>
</file>

<file path=xl/sharedStrings.xml><?xml version="1.0" encoding="utf-8"?>
<sst xmlns="http://schemas.openxmlformats.org/spreadsheetml/2006/main" uniqueCount="26">
  <si>
    <t>Asutus</t>
  </si>
  <si>
    <t>Hoone/rajatise nimetus ja asukoht (aadress)</t>
  </si>
  <si>
    <t>Remondivajaduse kokkuvõtlik nimetus</t>
  </si>
  <si>
    <r>
      <rPr>
        <b val="1"/>
        <sz val="10"/>
        <color indexed="8"/>
        <rFont val="Calibri"/>
      </rPr>
      <t xml:space="preserve">Taotlus 2026
</t>
    </r>
    <r>
      <rPr>
        <i val="1"/>
        <sz val="10"/>
        <color indexed="8"/>
        <rFont val="Calibri"/>
      </rPr>
      <t>(märkida taotletav summa*)</t>
    </r>
  </si>
  <si>
    <r>
      <rPr>
        <b val="1"/>
        <sz val="10"/>
        <color indexed="8"/>
        <rFont val="Calibri"/>
      </rPr>
      <t xml:space="preserve">Remontöö liik
</t>
    </r>
    <r>
      <rPr>
        <i val="1"/>
        <sz val="10"/>
        <color indexed="8"/>
        <rFont val="Calibri"/>
      </rPr>
      <t>(klõpsa lahtril ja tee valik etteantud nimekirjast**)</t>
    </r>
  </si>
  <si>
    <t>Remondivajaduse eesmärk ja põhjendus</t>
  </si>
  <si>
    <t>SA Sakala Teatrimaja</t>
  </si>
  <si>
    <t>Sakala 3, Tallinn</t>
  </si>
  <si>
    <t>Kentmanni tn poolse tammeukse renoveerimine</t>
  </si>
  <si>
    <t>2 - oht vara säilimisele</t>
  </si>
  <si>
    <t>Kentmanni tänava poolne administratiivsissepääsu uks on saanud märkimisväärseid ilmastikukahjustusi. Vältimaks ukse hävimist on mõistlik seda renoveerida.</t>
  </si>
  <si>
    <t xml:space="preserve">I ja II korruse fuajee trepistiku lae ja seinte remont </t>
  </si>
  <si>
    <t>7 - esinduslikkus ja esteetilised nõudmised</t>
  </si>
  <si>
    <t xml:space="preserve">Katusetarindi vahelt on aastate jooksul toimunud talvisel lume- ja jäärohkel ajal läbijooks. Seda on põhjustanud vihmaveesüsteemi sulatusekaablite puudumine. Vajalik küttekaabel ja selle juhtimissüsteem on korrastatud aastal 2024 omavahenditest. Nüüd on mõistlik maja keskse esindusruumi korrastamine, et kõrge trepistiku kohal ja külgseinas saaksid niiskuskahjustused likvideeritud. </t>
  </si>
  <si>
    <t>Maja peasissekäigu ette rajatud metallraamistikul klaaskatusealune vajab ülevärvimist.</t>
  </si>
  <si>
    <t>Peasissekäigu katusealuse metalltarindid vajaksid korrosiooni takistamise nimel roostest puhastamist ja ülevärvimist.</t>
  </si>
  <si>
    <t>Maja peasissekäigu sammastik</t>
  </si>
  <si>
    <t>Teatrimaja peasissekäigu sammastik on väga amortiseerunud ning vajaks krohvi korrastamist ning üleväevimist.</t>
  </si>
  <si>
    <t>* NB! Kui asutus on käibemaksukohustuslane ja asutusel on konkreetse kulu osas õigus sisendkäibemaksu tagasi küsida, siis tuleb taotlus esitada ilma käibemaksuta.</t>
  </si>
  <si>
    <t>** Töö liik: 1 - oht elule; 2 - oht vara säilimisele; 3 - teenuste tagamine; 4 - häirivad töötingimused; 5 - häiriv tehnosüsteem; 6 - majanduslik kokkuhoid; 7 - esinduslikkus ja esteetilised nõudmised.</t>
  </si>
  <si>
    <t>Töö liik</t>
  </si>
  <si>
    <t>1 - oht elule</t>
  </si>
  <si>
    <t>3 - teenuste tagamine</t>
  </si>
  <si>
    <t>4 - häirivad töötingimused</t>
  </si>
  <si>
    <t>5 - häiriv tehnosüsteem</t>
  </si>
  <si>
    <t>6 - majanduslik kokkuhoid</t>
  </si>
</sst>
</file>

<file path=xl/styles.xml><?xml version="1.0" encoding="utf-8"?>
<styleSheet xmlns="http://schemas.openxmlformats.org/spreadsheetml/2006/main">
  <numFmts count="1">
    <numFmt numFmtId="0" formatCode="General"/>
  </numFmts>
  <fonts count="7">
    <font>
      <sz val="11"/>
      <color indexed="8"/>
      <name val="Calibri"/>
    </font>
    <font>
      <sz val="12"/>
      <color indexed="8"/>
      <name val="Helvetica Neue"/>
    </font>
    <font>
      <sz val="15"/>
      <color indexed="8"/>
      <name val="Calibri"/>
    </font>
    <font>
      <b val="1"/>
      <sz val="10"/>
      <color indexed="8"/>
      <name val="Calibri"/>
    </font>
    <font>
      <i val="1"/>
      <sz val="10"/>
      <color indexed="8"/>
      <name val="Calibri"/>
    </font>
    <font>
      <sz val="10"/>
      <color indexed="8"/>
      <name val="Calibri"/>
    </font>
    <font>
      <b val="1"/>
      <sz val="11"/>
      <color indexed="8"/>
      <name val="Calibri"/>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11"/>
      </top>
      <bottom style="thin">
        <color indexed="11"/>
      </bottom>
      <diagonal/>
    </border>
  </borders>
  <cellStyleXfs count="1">
    <xf numFmtId="0" fontId="0" applyNumberFormat="0" applyFont="1" applyFill="0" applyBorder="0" applyAlignment="1" applyProtection="0">
      <alignment vertical="bottom"/>
    </xf>
  </cellStyleXfs>
  <cellXfs count="1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wrapText="1"/>
    </xf>
    <xf numFmtId="49" fontId="0" fillId="3" borderId="1" applyNumberFormat="1" applyFont="1" applyFill="1" applyBorder="1" applyAlignment="1" applyProtection="0">
      <alignment vertical="top" wrapText="1"/>
    </xf>
    <xf numFmtId="3" fontId="3" fillId="3" borderId="1" applyNumberFormat="1" applyFont="1" applyFill="1" applyBorder="1" applyAlignment="1" applyProtection="0">
      <alignment vertical="top" wrapText="1"/>
    </xf>
    <xf numFmtId="49" fontId="5" fillId="3" borderId="1" applyNumberFormat="1" applyFont="1" applyFill="1" applyBorder="1" applyAlignment="1" applyProtection="0">
      <alignment horizontal="left" vertical="top" wrapText="1"/>
    </xf>
    <xf numFmtId="0" fontId="0" fillId="3" borderId="1" applyNumberFormat="0" applyFont="1" applyFill="1" applyBorder="1" applyAlignment="1" applyProtection="0">
      <alignment vertical="top" wrapText="1"/>
    </xf>
    <xf numFmtId="0" fontId="5" fillId="3" borderId="2" applyNumberFormat="0" applyFont="1" applyFill="1" applyBorder="1" applyAlignment="1" applyProtection="0">
      <alignment vertical="center"/>
    </xf>
    <xf numFmtId="0" fontId="0" fillId="3" borderId="2" applyNumberFormat="0" applyFont="1" applyFill="1" applyBorder="1" applyAlignment="1" applyProtection="0">
      <alignment vertical="bottom"/>
    </xf>
    <xf numFmtId="49" fontId="4" fillId="3" borderId="3" applyNumberFormat="1" applyFont="1" applyFill="1" applyBorder="1" applyAlignment="1" applyProtection="0">
      <alignment vertical="center"/>
    </xf>
    <xf numFmtId="0" fontId="0" fillId="3" borderId="3" applyNumberFormat="0" applyFont="1" applyFill="1" applyBorder="1" applyAlignment="1" applyProtection="0">
      <alignment vertical="bottom"/>
    </xf>
    <xf numFmtId="49" fontId="4" fillId="3" borderId="3" applyNumberFormat="1" applyFont="1" applyFill="1" applyBorder="1" applyAlignment="1" applyProtection="0">
      <alignment horizontal="left" vertical="center"/>
    </xf>
    <xf numFmtId="0" fontId="0" fillId="3" borderId="3" applyNumberFormat="0" applyFont="1" applyFill="1" applyBorder="1" applyAlignment="1" applyProtection="0">
      <alignment vertical="center" wrapText="1"/>
    </xf>
    <xf numFmtId="0" fontId="0" applyNumberFormat="1" applyFont="1" applyFill="0" applyBorder="0" applyAlignment="1" applyProtection="0">
      <alignment vertical="bottom"/>
    </xf>
    <xf numFmtId="49" fontId="6" borderId="3" applyNumberFormat="1" applyFont="1" applyFill="0" applyBorder="1" applyAlignment="1" applyProtection="0">
      <alignment vertical="bottom"/>
    </xf>
    <xf numFmtId="0" fontId="0" borderId="3" applyNumberFormat="0" applyFont="1" applyFill="0" applyBorder="1" applyAlignment="1" applyProtection="0">
      <alignment vertical="bottom"/>
    </xf>
    <xf numFmtId="49" fontId="0" borderId="3" applyNumberFormat="1"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2f2f2"/>
      <rgbColor rgb="ffffffff"/>
      <rgbColor rgb="ffaaaaa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i kujundus 2013–2022">
  <a:themeElements>
    <a:clrScheme name="Office’i kujundus 2013–2022">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i kujundus 2013–2022">
      <a:majorFont>
        <a:latin typeface="Helvetica Neue"/>
        <a:ea typeface="Helvetica Neue"/>
        <a:cs typeface="Helvetica Neue"/>
      </a:majorFont>
      <a:minorFont>
        <a:latin typeface="Helvetica Neue"/>
        <a:ea typeface="Helvetica Neue"/>
        <a:cs typeface="Helvetica Neue"/>
      </a:minorFont>
    </a:fontScheme>
    <a:fmtScheme name="Office’i kujundus 2013–2022">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F10"/>
  <sheetViews>
    <sheetView workbookViewId="0" showGridLines="0" defaultGridColor="1"/>
  </sheetViews>
  <sheetFormatPr defaultColWidth="9.33333" defaultRowHeight="13.8" customHeight="1" outlineLevelRow="0" outlineLevelCol="0"/>
  <cols>
    <col min="1" max="1" width="17.5" style="1" customWidth="1"/>
    <col min="2" max="2" width="28.6719" style="1" customWidth="1"/>
    <col min="3" max="3" width="30" style="1" customWidth="1"/>
    <col min="4" max="4" width="24.5" style="1" customWidth="1"/>
    <col min="5" max="5" width="18.6719" style="1" customWidth="1"/>
    <col min="6" max="6" width="66.3516" style="1" customWidth="1"/>
    <col min="7" max="16384" width="9.35156" style="1" customWidth="1"/>
  </cols>
  <sheetData>
    <row r="1" ht="55.2" customHeight="1">
      <c r="A1" t="s" s="2">
        <v>0</v>
      </c>
      <c r="B1" t="s" s="2">
        <v>1</v>
      </c>
      <c r="C1" t="s" s="2">
        <v>2</v>
      </c>
      <c r="D1" t="s" s="2">
        <v>3</v>
      </c>
      <c r="E1" t="s" s="2">
        <v>4</v>
      </c>
      <c r="F1" t="s" s="2">
        <v>5</v>
      </c>
    </row>
    <row r="2" ht="26.75" customHeight="1">
      <c r="A2" t="s" s="3">
        <v>6</v>
      </c>
      <c r="B2" t="s" s="3">
        <v>7</v>
      </c>
      <c r="C2" t="s" s="3">
        <v>8</v>
      </c>
      <c r="D2" s="4">
        <v>3500</v>
      </c>
      <c r="E2" t="s" s="3">
        <v>9</v>
      </c>
      <c r="F2" t="s" s="5">
        <v>10</v>
      </c>
    </row>
    <row r="3" ht="65.75" customHeight="1">
      <c r="A3" t="s" s="3">
        <v>6</v>
      </c>
      <c r="B3" t="s" s="3">
        <v>7</v>
      </c>
      <c r="C3" t="s" s="3">
        <v>11</v>
      </c>
      <c r="D3" s="4">
        <v>19000</v>
      </c>
      <c r="E3" t="s" s="3">
        <v>12</v>
      </c>
      <c r="F3" t="s" s="5">
        <v>13</v>
      </c>
    </row>
    <row r="4" ht="39.75" customHeight="1">
      <c r="A4" t="s" s="3">
        <v>6</v>
      </c>
      <c r="B4" t="s" s="3">
        <v>7</v>
      </c>
      <c r="C4" t="s" s="3">
        <v>14</v>
      </c>
      <c r="D4" s="4">
        <v>5000</v>
      </c>
      <c r="E4" t="s" s="3">
        <v>9</v>
      </c>
      <c r="F4" t="s" s="5">
        <v>15</v>
      </c>
    </row>
    <row r="5" ht="26.75" customHeight="1">
      <c r="A5" t="s" s="3">
        <v>6</v>
      </c>
      <c r="B5" t="s" s="3">
        <v>7</v>
      </c>
      <c r="C5" t="s" s="3">
        <v>16</v>
      </c>
      <c r="D5" s="4">
        <v>35000</v>
      </c>
      <c r="E5" t="s" s="3">
        <v>12</v>
      </c>
      <c r="F5" t="s" s="5">
        <v>17</v>
      </c>
    </row>
    <row r="6" ht="13.75" customHeight="1">
      <c r="A6" s="6"/>
      <c r="B6" s="6"/>
      <c r="C6" s="6"/>
      <c r="D6" s="4"/>
      <c r="E6" s="6"/>
      <c r="F6" s="5"/>
    </row>
    <row r="7" ht="13.75" customHeight="1">
      <c r="A7" s="7"/>
      <c r="B7" s="8"/>
      <c r="C7" s="8"/>
      <c r="D7" s="8"/>
      <c r="E7" s="8"/>
      <c r="F7" s="8"/>
    </row>
    <row r="8" ht="13.75" customHeight="1">
      <c r="A8" t="s" s="9">
        <v>18</v>
      </c>
      <c r="B8" s="10"/>
      <c r="C8" s="10"/>
      <c r="D8" s="10"/>
      <c r="E8" s="10"/>
      <c r="F8" s="10"/>
    </row>
    <row r="9" ht="13.75" customHeight="1">
      <c r="A9" t="s" s="11">
        <v>19</v>
      </c>
      <c r="B9" s="10"/>
      <c r="C9" s="10"/>
      <c r="D9" s="10"/>
      <c r="E9" s="10"/>
      <c r="F9" s="10"/>
    </row>
    <row r="10" ht="13.55" customHeight="1">
      <c r="A10" s="12"/>
      <c r="B10" s="10"/>
      <c r="C10" s="10"/>
      <c r="D10" s="10"/>
      <c r="E10" s="10"/>
      <c r="F10" s="10"/>
    </row>
  </sheetData>
  <dataValidations count="1">
    <dataValidation type="list" allowBlank="1" showInputMessage="1" showErrorMessage="1" sqref="E2:E6">
      <formula1>"1 - oht elule,2 - oht vara säilimisele,3 - teenuste tagamine,4 - häirivad töötingimused,5 - häiriv tehnosüsteem,6 - majanduslik kokkuhoid,7 - esinduslikkus ja esteetilised nõudmised"</formula1>
    </dataValidation>
  </dataValidations>
  <pageMargins left="0.23622" right="0.23622"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4.4" customHeight="1" outlineLevelRow="0" outlineLevelCol="0"/>
  <cols>
    <col min="1" max="5" width="8.85156" style="13" customWidth="1"/>
    <col min="6" max="16384" width="8.85156" style="13" customWidth="1"/>
  </cols>
  <sheetData>
    <row r="1" ht="13.55" customHeight="1">
      <c r="A1" t="s" s="14">
        <v>20</v>
      </c>
      <c r="B1" s="15"/>
      <c r="C1" s="15"/>
      <c r="D1" s="15"/>
      <c r="E1" s="15"/>
    </row>
    <row r="2" ht="13.55" customHeight="1">
      <c r="A2" t="s" s="16">
        <v>21</v>
      </c>
      <c r="B2" s="15"/>
      <c r="C2" s="15"/>
      <c r="D2" s="15"/>
      <c r="E2" s="15"/>
    </row>
    <row r="3" ht="13.55" customHeight="1">
      <c r="A3" t="s" s="16">
        <v>9</v>
      </c>
      <c r="B3" s="15"/>
      <c r="C3" s="15"/>
      <c r="D3" s="15"/>
      <c r="E3" s="15"/>
    </row>
    <row r="4" ht="13.55" customHeight="1">
      <c r="A4" t="s" s="16">
        <v>22</v>
      </c>
      <c r="B4" s="15"/>
      <c r="C4" s="15"/>
      <c r="D4" s="15"/>
      <c r="E4" s="15"/>
    </row>
    <row r="5" ht="13.55" customHeight="1">
      <c r="A5" t="s" s="16">
        <v>23</v>
      </c>
      <c r="B5" s="15"/>
      <c r="C5" s="15"/>
      <c r="D5" s="15"/>
      <c r="E5" s="15"/>
    </row>
    <row r="6" ht="13.55" customHeight="1">
      <c r="A6" t="s" s="16">
        <v>24</v>
      </c>
      <c r="B6" s="15"/>
      <c r="C6" s="15"/>
      <c r="D6" s="15"/>
      <c r="E6" s="15"/>
    </row>
    <row r="7" ht="13.55" customHeight="1">
      <c r="A7" t="s" s="16">
        <v>25</v>
      </c>
      <c r="B7" s="15"/>
      <c r="C7" s="15"/>
      <c r="D7" s="15"/>
      <c r="E7" s="15"/>
    </row>
    <row r="8" ht="13.55" customHeight="1">
      <c r="A8" t="s" s="16">
        <v>12</v>
      </c>
      <c r="B8" s="15"/>
      <c r="C8" s="15"/>
      <c r="D8" s="15"/>
      <c r="E8" s="15"/>
    </row>
    <row r="9" ht="13.55" customHeight="1">
      <c r="A9" s="15"/>
      <c r="B9" s="15"/>
      <c r="C9" s="15"/>
      <c r="D9" s="15"/>
      <c r="E9" s="15"/>
    </row>
    <row r="10" ht="13.55" customHeight="1">
      <c r="A10" s="15"/>
      <c r="B10" s="15"/>
      <c r="C10" s="15"/>
      <c r="D10" s="15"/>
      <c r="E10" s="15"/>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